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496" windowHeight="10992" tabRatio="311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<sst xmlns="http://schemas.openxmlformats.org/spreadsheetml/2006/main" count="232" uniqueCount="111">
  <si>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</si>
  <si>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</si>
  <si>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</si>
  <si>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</si>
  <si>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</si>
  <si>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</si>
  <si>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</si>
  <si>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</si>
  <si>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</si>
  <si>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</si>
  <si>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</si>
  <si>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</si>
  <si>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</si>
  <si>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</si>
  <si>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</si>
  <si>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</si>
  <si>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</si>
  <si>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</si>
  <si>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</si>
  <si>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</si>
  <si>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</si>
  <si>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</si>
  <si>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</si>
  <si>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</si>
  <si>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</si>
  <si>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</si>
  <si>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</si>
  <si>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</si>
  <si>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</si>
  <si>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</si>
  <si>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</si>
  <si>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</si>
  <si>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</si>
  <si>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</si>
  <si>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</si>
  <si>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</si>
  <si>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</si>
  <si>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</si>
  <si>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</si>
  <si>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</si>
  <si>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</si>
  <si>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</si>
  <si>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</si>
  <si>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</si>
  <si>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</si>
  <si>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</si>
  <si>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</si>
  <si>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</si>
  <si>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</si>
  <si>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</si>
  <si>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</si>
  <si>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</si>
  <si>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</si>
  <si>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</si>
  <si>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</si>
  <si>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ORDINE DEI FARMACISTI DELLA PROVINCIA DI ORISTANO</t>
  </si>
  <si>
    <t>01110140868</t>
  </si>
  <si>
    <t>PULISERVICE SRL</t>
  </si>
  <si>
    <t>SERVIZIO ANNUALE DI PULIZIA LOCALI UFFICIO</t>
  </si>
  <si>
    <t>01020400956</t>
  </si>
  <si>
    <t>MICRO SERVICE  DI SENES P MARINA e c SAS</t>
  </si>
  <si>
    <t>ZE2140B3AD</t>
  </si>
  <si>
    <t>SERVIZIO DI MANUTENZIONE ESTINTORI</t>
  </si>
  <si>
    <t>01039960958</t>
  </si>
  <si>
    <t>I.S.M.A. DI MELIS S.R.L.</t>
  </si>
  <si>
    <t>SERVIZIO DI CONSERVAZIONE ELETTRONICA DEI DOCUMENTI COLLEGATI AL PROTOCOLLO INFORMATICO O AL FASCICOLO</t>
  </si>
  <si>
    <t>02904460173</t>
  </si>
  <si>
    <t>STUDIOFARMA S.R.L.</t>
  </si>
  <si>
    <t>SERVIZIO DI ASSISTENZA PROGRAMMA DI CONTABILITA'</t>
  </si>
  <si>
    <t>01445260886</t>
  </si>
  <si>
    <t>INFORMATICA SOLUZIONI AZIENDALI S.R.L.</t>
  </si>
  <si>
    <t>RINNOVO SERVIZIO SISTEMA ORDINEP NET</t>
  </si>
  <si>
    <t>SERVIZIO DI CONSERVAZIONE DELLE FATTURE ELETTRONICHE</t>
  </si>
  <si>
    <t xml:space="preserve">00053810149     </t>
  </si>
  <si>
    <t>BANCA POPOLARE DI SONDRIO</t>
  </si>
  <si>
    <t>SERVIZIO INTEGRATO DI ORDINEP NET PER LA GESTIONE PRIVACY</t>
  </si>
  <si>
    <t>GRIPPI MASSIMO</t>
  </si>
  <si>
    <t>RINNOVO DOMINIO SITO WEB ISTITUZIONALE DELL'ORDINE E SERVIZI CORRELATI</t>
  </si>
  <si>
    <t>11841281006</t>
  </si>
  <si>
    <t>SERVIZIO SITO ISCRITTI ORDINEP NET</t>
  </si>
  <si>
    <t>01047170954</t>
  </si>
  <si>
    <t>OFFICE COM S.R.L.</t>
  </si>
  <si>
    <t>RINNOVO ANTIVIRUS N. 2 COMPUTER</t>
  </si>
  <si>
    <t>SERVIZIO DI SMALTIMENTO TONER ESAUSTI</t>
  </si>
  <si>
    <t>ZF32B44388</t>
  </si>
  <si>
    <t>ZF12BSS2FE</t>
  </si>
  <si>
    <t>ZC72B68CC7</t>
  </si>
  <si>
    <t>Z072B68CFE</t>
  </si>
  <si>
    <t xml:space="preserve">ACQUISTO GENERI DI CANCELLERIA </t>
  </si>
  <si>
    <t>ACQUISTO TONER PER STAMPANTE MULTIFUNZIONE</t>
  </si>
  <si>
    <t>ZF52BC3C6D</t>
  </si>
  <si>
    <t>ZDC2BAC40D</t>
  </si>
  <si>
    <t>ZD82C54466</t>
  </si>
  <si>
    <t>Z4B2D2CE97</t>
  </si>
  <si>
    <t>Z372D3FA20</t>
  </si>
  <si>
    <t>RINNOVO AREA CERCO OFFRO LAVORO SITO ISTITUZIONALE SECONDO NUOVA NORMATIVA PRIVACY</t>
  </si>
  <si>
    <t>Z722D8DF61</t>
  </si>
  <si>
    <t>ZB82DF1204</t>
  </si>
  <si>
    <t>ACQUISTO GENERI DI CANCELLERIA</t>
  </si>
  <si>
    <t>Z492E2C69B</t>
  </si>
  <si>
    <t xml:space="preserve">ACQUISTO GENERI DI CANCELLERIA E TONER </t>
  </si>
  <si>
    <t>Z5F2DFC7ED</t>
  </si>
  <si>
    <t>Z6A2E6257D</t>
  </si>
  <si>
    <t>Z4C2FCD9D</t>
  </si>
  <si>
    <t>Z1021DDC21</t>
  </si>
  <si>
    <t>GESTTIONE STAMPATI E INVIO PAGOPA TASSA ORDINE FARMACISTI</t>
  </si>
  <si>
    <t>05152470018</t>
  </si>
  <si>
    <t>PUBLILOTO DI CARLA DE PAULIS</t>
  </si>
  <si>
    <t>Z362BC9527</t>
  </si>
  <si>
    <t>ACQUISTO DISTINTIVI PROFESSIONALI FARMACISTI</t>
  </si>
  <si>
    <t>https://www.ordinefarmacistioristano.it/cloud/attachments/1614942835176.xml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</si>
</sst>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2" xfId="36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quotePrefix="1">
      <alignment horizontal="left" vertical="center" wrapText="1"/>
    </xf>
    <xf numFmtId="49" fontId="9" fillId="0" borderId="13" xfId="0" applyNumberFormat="1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>
      <alignment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0" applyNumberFormat="1" applyFont="1" applyFill="1" applyBorder="1" applyAlignment="1" quotePrefix="1">
      <alignment horizontal="left" vertical="center" wrapText="1"/>
    </xf>
    <xf numFmtId="49" fontId="9" fillId="0" borderId="14" xfId="0" applyNumberFormat="1" applyFont="1" applyFill="1" applyBorder="1" applyAlignment="1" applyProtection="1">
      <alignment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" fontId="7" fillId="0" borderId="0" xfId="0" applyNumberFormat="1" applyFont="1" applyFill="1" applyAlignment="1" applyProtection="1">
      <alignment vertical="center" wrapText="1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vertical="center" wrapText="1"/>
      <protection locked="0"/>
    </xf>
    <xf numFmtId="165" fontId="9" fillId="0" borderId="0" xfId="0" applyNumberFormat="1" applyFont="1" applyFill="1" applyAlignment="1" applyProtection="1">
      <alignment horizontal="center" vertical="center" wrapText="1"/>
      <protection locked="0"/>
    </xf>
    <xf numFmtId="168" fontId="9" fillId="0" borderId="0" xfId="0" applyNumberFormat="1" applyFont="1" applyFill="1" applyAlignment="1" applyProtection="1">
      <alignment horizontal="center" vertical="center" wrapText="1"/>
      <protection locked="0"/>
    </xf>
    <xf numFmtId="1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65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49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5" xfId="0" applyNumberFormat="1" applyFont="1" applyFill="1" applyBorder="1" applyAlignment="1" quotePrefix="1">
      <alignment horizontal="left" vertical="center" wrapText="1"/>
    </xf>
    <xf numFmtId="49" fontId="9" fillId="0" borderId="15" xfId="0" applyNumberFormat="1" applyFont="1" applyFill="1" applyBorder="1" applyAlignment="1" applyProtection="1">
      <alignment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165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" customFormat="1" ht="46.5">
      <c r="A1" s="2" t="s">
        <v>44</v>
      </c>
      <c r="B1" s="3" t="s">
        <v>45</v>
      </c>
      <c r="C1" s="3" t="s">
        <v>46</v>
      </c>
      <c r="D1" s="3" t="s">
        <v>53</v>
      </c>
      <c r="E1" s="3" t="s">
        <v>47</v>
      </c>
      <c r="F1" s="3" t="s">
        <v>48</v>
      </c>
      <c r="G1" s="3" t="s">
        <v>49</v>
      </c>
      <c r="H1" s="3" t="s">
        <v>50</v>
      </c>
    </row>
    <row r="2" spans="1:8" ht="44.25" customHeight="1">
      <c r="A2" s="4" t="s">
        <v>51</v>
      </c>
      <c r="B2" s="4" t="s">
        <v>54</v>
      </c>
      <c r="C2" s="5">
        <v>44227</v>
      </c>
      <c r="D2" s="4" t="s">
        <v>55</v>
      </c>
      <c r="E2" s="5">
        <v>44227</v>
      </c>
      <c r="F2" s="4">
        <v>2020</v>
      </c>
      <c r="G2" s="6" t="s">
        <v>110</v>
      </c>
      <c r="H2" s="4" t="s">
        <v>52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zoomScale="60" zoomScaleNormal="60" zoomScalePageLayoutView="0" workbookViewId="0" topLeftCell="A1">
      <pane ySplit="1" topLeftCell="A8" activePane="bottomLeft" state="frozen"/>
      <selection pane="topLeft" activeCell="A1" sqref="A1"/>
      <selection pane="bottomLeft" activeCell="W9" sqref="W9"/>
    </sheetView>
  </sheetViews>
  <sheetFormatPr defaultColWidth="9.140625" defaultRowHeight="12.75"/>
  <cols>
    <col min="1" max="1" width="15.140625" style="33" customWidth="1"/>
    <col min="2" max="2" width="15.00390625" style="50" customWidth="1"/>
    <col min="3" max="3" width="16.421875" style="33" customWidth="1"/>
    <col min="4" max="4" width="18.7109375" style="7" customWidth="1"/>
    <col min="5" max="5" width="18.28125" style="33" customWidth="1"/>
    <col min="6" max="6" width="7.8515625" style="51" customWidth="1"/>
    <col min="7" max="7" width="11.421875" style="52" customWidth="1"/>
    <col min="8" max="8" width="18.00390625" style="33" customWidth="1"/>
    <col min="9" max="9" width="15.57421875" style="33" customWidth="1"/>
    <col min="10" max="10" width="17.57421875" style="33" customWidth="1"/>
    <col min="11" max="11" width="9.00390625" style="51" customWidth="1"/>
    <col min="12" max="12" width="14.28125" style="51" customWidth="1"/>
    <col min="13" max="13" width="14.8515625" style="33" customWidth="1"/>
    <col min="14" max="14" width="10.7109375" style="7" customWidth="1"/>
    <col min="15" max="15" width="18.57421875" style="7" customWidth="1"/>
    <col min="16" max="16" width="13.421875" style="7" customWidth="1"/>
    <col min="17" max="17" width="16.7109375" style="7" customWidth="1"/>
    <col min="18" max="18" width="18.140625" style="7" customWidth="1"/>
    <col min="19" max="19" width="17.00390625" style="7" customWidth="1"/>
    <col min="20" max="20" width="13.140625" style="7" customWidth="1"/>
  </cols>
  <sheetData>
    <row r="1" spans="1:20" ht="109.5" customHeight="1">
      <c r="A1" s="32" t="s">
        <v>0</v>
      </c>
      <c r="B1" s="34" t="s">
        <v>2</v>
      </c>
      <c r="C1" s="35" t="s">
        <v>3</v>
      </c>
      <c r="D1" s="8" t="s">
        <v>8</v>
      </c>
      <c r="E1" s="36" t="s">
        <v>1</v>
      </c>
      <c r="F1" s="37" t="s">
        <v>10</v>
      </c>
      <c r="G1" s="38" t="s">
        <v>11</v>
      </c>
      <c r="H1" s="39" t="s">
        <v>12</v>
      </c>
      <c r="I1" s="39" t="s">
        <v>13</v>
      </c>
      <c r="J1" s="39" t="s">
        <v>14</v>
      </c>
      <c r="K1" s="37" t="s">
        <v>9</v>
      </c>
      <c r="L1" s="40" t="s">
        <v>15</v>
      </c>
      <c r="M1" s="39" t="s">
        <v>16</v>
      </c>
      <c r="N1" s="35" t="s">
        <v>17</v>
      </c>
      <c r="O1" s="35" t="s">
        <v>18</v>
      </c>
      <c r="P1" s="35" t="s">
        <v>4</v>
      </c>
      <c r="Q1" s="35" t="s">
        <v>5</v>
      </c>
      <c r="R1" s="35" t="s">
        <v>6</v>
      </c>
      <c r="S1" s="35" t="s">
        <v>43</v>
      </c>
      <c r="T1" s="35" t="s">
        <v>42</v>
      </c>
    </row>
    <row r="2" spans="1:20" s="58" customFormat="1" ht="109.5" customHeight="1">
      <c r="A2" s="9" t="s">
        <v>61</v>
      </c>
      <c r="B2" s="19">
        <v>80004570950</v>
      </c>
      <c r="C2" s="20" t="s">
        <v>55</v>
      </c>
      <c r="D2" s="9" t="s">
        <v>58</v>
      </c>
      <c r="E2" s="13" t="s">
        <v>27</v>
      </c>
      <c r="F2" s="21"/>
      <c r="G2" s="18"/>
      <c r="H2" s="16" t="s">
        <v>56</v>
      </c>
      <c r="I2" s="16"/>
      <c r="J2" s="22" t="s">
        <v>57</v>
      </c>
      <c r="K2" s="17"/>
      <c r="L2" s="18"/>
      <c r="M2" s="13" t="s">
        <v>56</v>
      </c>
      <c r="N2" s="23"/>
      <c r="O2" s="22" t="s">
        <v>57</v>
      </c>
      <c r="P2" s="15">
        <v>945.5</v>
      </c>
      <c r="Q2" s="14">
        <v>43831</v>
      </c>
      <c r="R2" s="14">
        <v>44196</v>
      </c>
      <c r="S2" s="15">
        <v>945.5</v>
      </c>
      <c r="T2" s="24">
        <v>2020</v>
      </c>
    </row>
    <row r="3" spans="1:20" s="58" customFormat="1" ht="75">
      <c r="A3" s="9" t="s">
        <v>91</v>
      </c>
      <c r="B3" s="25">
        <v>80004570950</v>
      </c>
      <c r="C3" s="26" t="s">
        <v>55</v>
      </c>
      <c r="D3" s="10" t="s">
        <v>68</v>
      </c>
      <c r="E3" s="27" t="s">
        <v>27</v>
      </c>
      <c r="F3" s="21"/>
      <c r="G3" s="18"/>
      <c r="H3" s="16" t="s">
        <v>69</v>
      </c>
      <c r="I3" s="16"/>
      <c r="J3" s="9" t="s">
        <v>70</v>
      </c>
      <c r="K3" s="17"/>
      <c r="L3" s="18"/>
      <c r="M3" s="16" t="s">
        <v>69</v>
      </c>
      <c r="N3" s="13"/>
      <c r="O3" s="9" t="s">
        <v>70</v>
      </c>
      <c r="P3" s="15">
        <v>466.86</v>
      </c>
      <c r="Q3" s="14">
        <v>43831</v>
      </c>
      <c r="R3" s="14">
        <v>44196</v>
      </c>
      <c r="S3" s="15">
        <v>466.86</v>
      </c>
      <c r="T3" s="24">
        <v>2020</v>
      </c>
    </row>
    <row r="4" spans="1:20" s="58" customFormat="1" ht="88.5" customHeight="1">
      <c r="A4" s="30" t="s">
        <v>85</v>
      </c>
      <c r="B4" s="19">
        <v>80004570950</v>
      </c>
      <c r="C4" s="20" t="s">
        <v>55</v>
      </c>
      <c r="D4" s="12" t="s">
        <v>71</v>
      </c>
      <c r="E4" s="13" t="s">
        <v>27</v>
      </c>
      <c r="F4" s="21"/>
      <c r="G4" s="18"/>
      <c r="H4" s="16" t="s">
        <v>66</v>
      </c>
      <c r="I4" s="16"/>
      <c r="J4" s="9" t="s">
        <v>67</v>
      </c>
      <c r="K4" s="17"/>
      <c r="L4" s="18"/>
      <c r="M4" s="16" t="s">
        <v>66</v>
      </c>
      <c r="N4" s="13"/>
      <c r="O4" s="9" t="s">
        <v>67</v>
      </c>
      <c r="P4" s="15">
        <v>599.58</v>
      </c>
      <c r="Q4" s="14">
        <v>43831</v>
      </c>
      <c r="R4" s="14">
        <v>44196</v>
      </c>
      <c r="S4" s="15">
        <v>599.58</v>
      </c>
      <c r="T4" s="24">
        <v>2020</v>
      </c>
    </row>
    <row r="5" spans="1:20" s="58" customFormat="1" ht="139.5" customHeight="1">
      <c r="A5" s="9" t="s">
        <v>84</v>
      </c>
      <c r="B5" s="25">
        <v>80004570950</v>
      </c>
      <c r="C5" s="26" t="s">
        <v>55</v>
      </c>
      <c r="D5" s="10" t="s">
        <v>65</v>
      </c>
      <c r="E5" s="27" t="s">
        <v>27</v>
      </c>
      <c r="F5" s="21"/>
      <c r="G5" s="18"/>
      <c r="H5" s="16" t="s">
        <v>66</v>
      </c>
      <c r="I5" s="16"/>
      <c r="J5" s="9" t="s">
        <v>67</v>
      </c>
      <c r="K5" s="17"/>
      <c r="L5" s="18"/>
      <c r="M5" s="16" t="s">
        <v>66</v>
      </c>
      <c r="N5" s="13"/>
      <c r="O5" s="9" t="s">
        <v>67</v>
      </c>
      <c r="P5" s="15">
        <v>150</v>
      </c>
      <c r="Q5" s="14">
        <v>43831</v>
      </c>
      <c r="R5" s="14">
        <v>43861</v>
      </c>
      <c r="S5" s="15">
        <v>150</v>
      </c>
      <c r="T5" s="24">
        <v>2020</v>
      </c>
    </row>
    <row r="6" spans="1:20" s="58" customFormat="1" ht="90" customHeight="1">
      <c r="A6" s="9" t="s">
        <v>104</v>
      </c>
      <c r="B6" s="25">
        <v>80004570950</v>
      </c>
      <c r="C6" s="26" t="s">
        <v>55</v>
      </c>
      <c r="D6" s="9" t="s">
        <v>72</v>
      </c>
      <c r="E6" s="13" t="s">
        <v>27</v>
      </c>
      <c r="F6" s="21"/>
      <c r="G6" s="18"/>
      <c r="H6" s="16" t="s">
        <v>73</v>
      </c>
      <c r="I6" s="16"/>
      <c r="J6" s="9" t="s">
        <v>74</v>
      </c>
      <c r="K6" s="17"/>
      <c r="L6" s="18"/>
      <c r="M6" s="16" t="s">
        <v>73</v>
      </c>
      <c r="N6" s="13"/>
      <c r="O6" s="9" t="s">
        <v>74</v>
      </c>
      <c r="P6" s="15">
        <v>50.34</v>
      </c>
      <c r="Q6" s="14">
        <v>43831</v>
      </c>
      <c r="R6" s="14">
        <v>44196</v>
      </c>
      <c r="S6" s="15">
        <v>50.34</v>
      </c>
      <c r="T6" s="24">
        <v>2020</v>
      </c>
    </row>
    <row r="7" spans="1:20" s="58" customFormat="1" ht="90" customHeight="1">
      <c r="A7" s="9" t="s">
        <v>104</v>
      </c>
      <c r="B7" s="25">
        <v>80004570950</v>
      </c>
      <c r="C7" s="26" t="s">
        <v>55</v>
      </c>
      <c r="D7" s="9" t="s">
        <v>105</v>
      </c>
      <c r="E7" s="13" t="s">
        <v>27</v>
      </c>
      <c r="F7" s="21"/>
      <c r="G7" s="18"/>
      <c r="H7" s="16" t="s">
        <v>73</v>
      </c>
      <c r="I7" s="16"/>
      <c r="J7" s="9" t="s">
        <v>74</v>
      </c>
      <c r="K7" s="17"/>
      <c r="L7" s="18"/>
      <c r="M7" s="16" t="s">
        <v>73</v>
      </c>
      <c r="N7" s="13"/>
      <c r="O7" s="9" t="s">
        <v>74</v>
      </c>
      <c r="P7" s="15">
        <v>454.45</v>
      </c>
      <c r="Q7" s="14">
        <v>43878</v>
      </c>
      <c r="R7" s="14">
        <v>43878</v>
      </c>
      <c r="S7" s="15">
        <v>454.45</v>
      </c>
      <c r="T7" s="24">
        <v>2020</v>
      </c>
    </row>
    <row r="8" spans="1:20" s="58" customFormat="1" ht="88.5" customHeight="1">
      <c r="A8" s="30" t="s">
        <v>97</v>
      </c>
      <c r="B8" s="19">
        <v>80004570950</v>
      </c>
      <c r="C8" s="20" t="s">
        <v>55</v>
      </c>
      <c r="D8" s="12" t="s">
        <v>98</v>
      </c>
      <c r="E8" s="13" t="s">
        <v>36</v>
      </c>
      <c r="F8" s="21"/>
      <c r="G8" s="18"/>
      <c r="H8" s="16" t="s">
        <v>80</v>
      </c>
      <c r="I8" s="16"/>
      <c r="J8" s="30" t="s">
        <v>81</v>
      </c>
      <c r="K8" s="17"/>
      <c r="L8" s="18"/>
      <c r="M8" s="16" t="s">
        <v>80</v>
      </c>
      <c r="N8" s="16"/>
      <c r="O8" s="30" t="s">
        <v>81</v>
      </c>
      <c r="P8" s="15">
        <v>65.08</v>
      </c>
      <c r="Q8" s="14">
        <v>44050</v>
      </c>
      <c r="R8" s="14">
        <v>44050</v>
      </c>
      <c r="S8" s="15">
        <v>65.08</v>
      </c>
      <c r="T8" s="24">
        <v>2020</v>
      </c>
    </row>
    <row r="9" spans="1:20" s="58" customFormat="1" ht="90">
      <c r="A9" s="10" t="s">
        <v>86</v>
      </c>
      <c r="B9" s="25">
        <v>80004570950</v>
      </c>
      <c r="C9" s="26" t="s">
        <v>55</v>
      </c>
      <c r="D9" s="10" t="s">
        <v>75</v>
      </c>
      <c r="E9" s="27" t="s">
        <v>36</v>
      </c>
      <c r="F9" s="28"/>
      <c r="G9" s="29"/>
      <c r="H9" s="16" t="s">
        <v>66</v>
      </c>
      <c r="I9" s="16"/>
      <c r="J9" s="9" t="s">
        <v>67</v>
      </c>
      <c r="K9" s="17"/>
      <c r="L9" s="18"/>
      <c r="M9" s="16" t="s">
        <v>66</v>
      </c>
      <c r="N9" s="13"/>
      <c r="O9" s="9" t="s">
        <v>67</v>
      </c>
      <c r="P9" s="15">
        <v>2308.44</v>
      </c>
      <c r="Q9" s="14">
        <v>43831</v>
      </c>
      <c r="R9" s="14">
        <v>43861</v>
      </c>
      <c r="S9" s="15">
        <v>2308.5</v>
      </c>
      <c r="T9" s="24">
        <v>2020</v>
      </c>
    </row>
    <row r="10" spans="1:20" s="58" customFormat="1" ht="58.5" customHeight="1">
      <c r="A10" s="9" t="s">
        <v>93</v>
      </c>
      <c r="B10" s="19">
        <v>80004570950</v>
      </c>
      <c r="C10" s="20" t="s">
        <v>55</v>
      </c>
      <c r="D10" s="10" t="s">
        <v>77</v>
      </c>
      <c r="E10" s="13" t="s">
        <v>27</v>
      </c>
      <c r="F10" s="21"/>
      <c r="G10" s="18"/>
      <c r="H10" s="16" t="s">
        <v>78</v>
      </c>
      <c r="I10" s="16"/>
      <c r="J10" s="9" t="s">
        <v>76</v>
      </c>
      <c r="K10" s="17"/>
      <c r="L10" s="18"/>
      <c r="M10" s="16" t="s">
        <v>78</v>
      </c>
      <c r="N10" s="13"/>
      <c r="O10" s="9" t="s">
        <v>76</v>
      </c>
      <c r="P10" s="15">
        <v>468</v>
      </c>
      <c r="Q10" s="14">
        <v>43831</v>
      </c>
      <c r="R10" s="14">
        <v>44196</v>
      </c>
      <c r="S10" s="15">
        <v>468</v>
      </c>
      <c r="T10" s="24">
        <v>2020</v>
      </c>
    </row>
    <row r="11" spans="1:20" s="58" customFormat="1" ht="58.5" customHeight="1">
      <c r="A11" s="9" t="s">
        <v>94</v>
      </c>
      <c r="B11" s="19">
        <v>80004570950</v>
      </c>
      <c r="C11" s="20" t="s">
        <v>55</v>
      </c>
      <c r="D11" s="10" t="s">
        <v>95</v>
      </c>
      <c r="E11" s="13" t="s">
        <v>36</v>
      </c>
      <c r="F11" s="21"/>
      <c r="G11" s="18"/>
      <c r="H11" s="16" t="s">
        <v>78</v>
      </c>
      <c r="I11" s="16"/>
      <c r="J11" s="9" t="s">
        <v>76</v>
      </c>
      <c r="K11" s="17"/>
      <c r="L11" s="18"/>
      <c r="M11" s="16" t="s">
        <v>78</v>
      </c>
      <c r="N11" s="13"/>
      <c r="O11" s="9" t="s">
        <v>76</v>
      </c>
      <c r="P11" s="15">
        <v>171.6</v>
      </c>
      <c r="Q11" s="14">
        <v>43991</v>
      </c>
      <c r="R11" s="14">
        <v>43991</v>
      </c>
      <c r="S11" s="15">
        <v>171.6</v>
      </c>
      <c r="T11" s="24">
        <v>2020</v>
      </c>
    </row>
    <row r="12" spans="1:20" s="58" customFormat="1" ht="58.5" customHeight="1">
      <c r="A12" s="9" t="s">
        <v>87</v>
      </c>
      <c r="B12" s="19">
        <v>80004570950</v>
      </c>
      <c r="C12" s="20" t="s">
        <v>55</v>
      </c>
      <c r="D12" s="10" t="s">
        <v>79</v>
      </c>
      <c r="E12" s="13" t="s">
        <v>27</v>
      </c>
      <c r="F12" s="21"/>
      <c r="G12" s="18"/>
      <c r="H12" s="16" t="s">
        <v>66</v>
      </c>
      <c r="I12" s="16"/>
      <c r="J12" s="9" t="s">
        <v>67</v>
      </c>
      <c r="K12" s="17"/>
      <c r="L12" s="18"/>
      <c r="M12" s="16" t="s">
        <v>66</v>
      </c>
      <c r="N12" s="13"/>
      <c r="O12" s="9" t="s">
        <v>67</v>
      </c>
      <c r="P12" s="15">
        <v>240.72</v>
      </c>
      <c r="Q12" s="14">
        <v>43831</v>
      </c>
      <c r="R12" s="14">
        <v>44196</v>
      </c>
      <c r="S12" s="15">
        <v>240.8</v>
      </c>
      <c r="T12" s="24">
        <v>2020</v>
      </c>
    </row>
    <row r="13" spans="1:20" s="58" customFormat="1" ht="88.5" customHeight="1">
      <c r="A13" s="30" t="s">
        <v>96</v>
      </c>
      <c r="B13" s="19">
        <v>80004570950</v>
      </c>
      <c r="C13" s="20" t="s">
        <v>55</v>
      </c>
      <c r="D13" s="12" t="s">
        <v>62</v>
      </c>
      <c r="E13" s="13" t="s">
        <v>36</v>
      </c>
      <c r="F13" s="21"/>
      <c r="G13" s="18"/>
      <c r="H13" s="16" t="s">
        <v>63</v>
      </c>
      <c r="I13" s="16"/>
      <c r="J13" s="30" t="s">
        <v>64</v>
      </c>
      <c r="K13" s="17"/>
      <c r="L13" s="18"/>
      <c r="M13" s="16" t="s">
        <v>63</v>
      </c>
      <c r="N13" s="16"/>
      <c r="O13" s="30" t="s">
        <v>64</v>
      </c>
      <c r="P13" s="15">
        <v>30</v>
      </c>
      <c r="Q13" s="14">
        <v>43983</v>
      </c>
      <c r="R13" s="14">
        <v>44196</v>
      </c>
      <c r="S13" s="15">
        <v>30</v>
      </c>
      <c r="T13" s="24">
        <v>2020</v>
      </c>
    </row>
    <row r="14" spans="1:20" s="58" customFormat="1" ht="88.5" customHeight="1">
      <c r="A14" s="30" t="s">
        <v>92</v>
      </c>
      <c r="B14" s="19">
        <v>80004570950</v>
      </c>
      <c r="C14" s="20" t="s">
        <v>55</v>
      </c>
      <c r="D14" s="12" t="s">
        <v>89</v>
      </c>
      <c r="E14" s="13" t="s">
        <v>36</v>
      </c>
      <c r="F14" s="21"/>
      <c r="G14" s="18"/>
      <c r="H14" s="16" t="s">
        <v>80</v>
      </c>
      <c r="I14" s="16"/>
      <c r="J14" s="30" t="s">
        <v>81</v>
      </c>
      <c r="K14" s="17"/>
      <c r="L14" s="18"/>
      <c r="M14" s="16" t="s">
        <v>80</v>
      </c>
      <c r="N14" s="16"/>
      <c r="O14" s="30" t="s">
        <v>81</v>
      </c>
      <c r="P14" s="15">
        <v>98.36</v>
      </c>
      <c r="Q14" s="14">
        <v>43894</v>
      </c>
      <c r="R14" s="14">
        <v>43894</v>
      </c>
      <c r="S14" s="15">
        <v>98.36</v>
      </c>
      <c r="T14" s="24">
        <v>2020</v>
      </c>
    </row>
    <row r="15" spans="1:20" s="58" customFormat="1" ht="58.5" customHeight="1">
      <c r="A15" s="9" t="s">
        <v>90</v>
      </c>
      <c r="B15" s="19">
        <v>80004570950</v>
      </c>
      <c r="C15" s="20" t="s">
        <v>55</v>
      </c>
      <c r="D15" s="9" t="s">
        <v>88</v>
      </c>
      <c r="E15" s="13" t="s">
        <v>36</v>
      </c>
      <c r="F15" s="21"/>
      <c r="G15" s="18"/>
      <c r="H15" s="16" t="s">
        <v>80</v>
      </c>
      <c r="I15" s="16"/>
      <c r="J15" s="30" t="s">
        <v>81</v>
      </c>
      <c r="K15" s="17"/>
      <c r="L15" s="18"/>
      <c r="M15" s="16" t="s">
        <v>80</v>
      </c>
      <c r="N15" s="16"/>
      <c r="O15" s="30" t="s">
        <v>81</v>
      </c>
      <c r="P15" s="15">
        <v>46.48</v>
      </c>
      <c r="Q15" s="14">
        <v>43858</v>
      </c>
      <c r="R15" s="14">
        <v>43858</v>
      </c>
      <c r="S15" s="15">
        <v>46.48</v>
      </c>
      <c r="T15" s="24">
        <v>2020</v>
      </c>
    </row>
    <row r="16" spans="1:20" s="58" customFormat="1" ht="58.5" customHeight="1">
      <c r="A16" s="9" t="s">
        <v>99</v>
      </c>
      <c r="B16" s="19">
        <v>80004570950</v>
      </c>
      <c r="C16" s="20" t="s">
        <v>55</v>
      </c>
      <c r="D16" s="9" t="s">
        <v>100</v>
      </c>
      <c r="E16" s="13" t="s">
        <v>36</v>
      </c>
      <c r="F16" s="21"/>
      <c r="G16" s="18"/>
      <c r="H16" s="16" t="s">
        <v>80</v>
      </c>
      <c r="I16" s="16"/>
      <c r="J16" s="30" t="s">
        <v>81</v>
      </c>
      <c r="K16" s="17"/>
      <c r="L16" s="18"/>
      <c r="M16" s="16" t="s">
        <v>80</v>
      </c>
      <c r="N16" s="16"/>
      <c r="O16" s="30" t="s">
        <v>81</v>
      </c>
      <c r="P16" s="15">
        <v>85.24</v>
      </c>
      <c r="Q16" s="14">
        <v>44078</v>
      </c>
      <c r="R16" s="14">
        <v>44078</v>
      </c>
      <c r="S16" s="15">
        <v>85.24</v>
      </c>
      <c r="T16" s="24">
        <v>2020</v>
      </c>
    </row>
    <row r="17" spans="1:20" s="58" customFormat="1" ht="75">
      <c r="A17" s="9" t="s">
        <v>101</v>
      </c>
      <c r="B17" s="25">
        <v>80004570950</v>
      </c>
      <c r="C17" s="26" t="s">
        <v>55</v>
      </c>
      <c r="D17" s="10" t="s">
        <v>82</v>
      </c>
      <c r="E17" s="13" t="s">
        <v>27</v>
      </c>
      <c r="F17" s="21"/>
      <c r="G17" s="18"/>
      <c r="H17" s="16" t="s">
        <v>59</v>
      </c>
      <c r="I17" s="16"/>
      <c r="J17" s="9" t="s">
        <v>60</v>
      </c>
      <c r="K17" s="17"/>
      <c r="L17" s="18"/>
      <c r="M17" s="16" t="s">
        <v>59</v>
      </c>
      <c r="N17" s="13"/>
      <c r="O17" s="9" t="s">
        <v>60</v>
      </c>
      <c r="P17" s="15">
        <v>76</v>
      </c>
      <c r="Q17" s="14">
        <v>44043</v>
      </c>
      <c r="R17" s="14">
        <v>44408</v>
      </c>
      <c r="S17" s="15">
        <v>76</v>
      </c>
      <c r="T17" s="24">
        <v>2020</v>
      </c>
    </row>
    <row r="18" spans="1:20" s="58" customFormat="1" ht="75">
      <c r="A18" s="10" t="s">
        <v>108</v>
      </c>
      <c r="B18" s="25">
        <v>80004570950</v>
      </c>
      <c r="C18" s="26" t="s">
        <v>55</v>
      </c>
      <c r="D18" s="10" t="s">
        <v>109</v>
      </c>
      <c r="E18" s="27" t="s">
        <v>36</v>
      </c>
      <c r="F18" s="28"/>
      <c r="G18" s="29"/>
      <c r="H18" s="53" t="s">
        <v>106</v>
      </c>
      <c r="I18" s="53"/>
      <c r="J18" s="57" t="s">
        <v>107</v>
      </c>
      <c r="K18" s="54"/>
      <c r="L18" s="29"/>
      <c r="M18" s="53" t="s">
        <v>106</v>
      </c>
      <c r="N18" s="27"/>
      <c r="O18" s="57" t="s">
        <v>107</v>
      </c>
      <c r="P18" s="55">
        <v>340</v>
      </c>
      <c r="Q18" s="14">
        <v>43859</v>
      </c>
      <c r="R18" s="56">
        <v>43859</v>
      </c>
      <c r="S18" s="55">
        <v>340</v>
      </c>
      <c r="T18" s="24">
        <v>2020</v>
      </c>
    </row>
    <row r="19" spans="1:20" s="58" customFormat="1" ht="88.5" customHeight="1">
      <c r="A19" s="30" t="s">
        <v>103</v>
      </c>
      <c r="B19" s="19">
        <v>80004570950</v>
      </c>
      <c r="C19" s="20" t="s">
        <v>55</v>
      </c>
      <c r="D19" s="12" t="s">
        <v>62</v>
      </c>
      <c r="E19" s="13" t="s">
        <v>36</v>
      </c>
      <c r="F19" s="21"/>
      <c r="G19" s="18"/>
      <c r="H19" s="16" t="s">
        <v>63</v>
      </c>
      <c r="I19" s="16"/>
      <c r="J19" s="30" t="s">
        <v>64</v>
      </c>
      <c r="K19" s="17"/>
      <c r="L19" s="18"/>
      <c r="M19" s="16" t="s">
        <v>63</v>
      </c>
      <c r="N19" s="16"/>
      <c r="O19" s="30" t="s">
        <v>64</v>
      </c>
      <c r="P19" s="15">
        <v>30</v>
      </c>
      <c r="Q19" s="14">
        <v>44197</v>
      </c>
      <c r="R19" s="14">
        <v>44377</v>
      </c>
      <c r="S19" s="15">
        <v>30</v>
      </c>
      <c r="T19" s="24">
        <v>2020</v>
      </c>
    </row>
    <row r="20" spans="1:20" s="58" customFormat="1" ht="81" customHeight="1" thickBot="1">
      <c r="A20" s="59" t="s">
        <v>102</v>
      </c>
      <c r="B20" s="60">
        <v>80004570950</v>
      </c>
      <c r="C20" s="61" t="s">
        <v>55</v>
      </c>
      <c r="D20" s="59" t="s">
        <v>83</v>
      </c>
      <c r="E20" s="62" t="s">
        <v>36</v>
      </c>
      <c r="F20" s="63"/>
      <c r="G20" s="64"/>
      <c r="H20" s="65" t="s">
        <v>80</v>
      </c>
      <c r="I20" s="65"/>
      <c r="J20" s="66" t="s">
        <v>81</v>
      </c>
      <c r="K20" s="67"/>
      <c r="L20" s="64"/>
      <c r="M20" s="65" t="s">
        <v>80</v>
      </c>
      <c r="N20" s="65"/>
      <c r="O20" s="66" t="s">
        <v>81</v>
      </c>
      <c r="P20" s="68">
        <v>218.18</v>
      </c>
      <c r="Q20" s="69">
        <v>44095</v>
      </c>
      <c r="R20" s="69">
        <v>44095</v>
      </c>
      <c r="S20" s="68">
        <v>266.18</v>
      </c>
      <c r="T20" s="70">
        <v>2020</v>
      </c>
    </row>
    <row r="21" ht="15" thickTop="1"/>
    <row r="32" spans="1:20" ht="15">
      <c r="A32" s="31"/>
      <c r="B32" s="41"/>
      <c r="C32" s="42"/>
      <c r="D32" s="11"/>
      <c r="E32" s="31"/>
      <c r="F32" s="43"/>
      <c r="G32" s="44"/>
      <c r="H32" s="31"/>
      <c r="I32" s="31"/>
      <c r="J32" s="42"/>
      <c r="K32" s="45"/>
      <c r="L32" s="44"/>
      <c r="M32" s="46"/>
      <c r="N32" s="46"/>
      <c r="O32" s="47"/>
      <c r="P32" s="48"/>
      <c r="Q32" s="49"/>
      <c r="R32" s="49"/>
      <c r="S32" s="48"/>
      <c r="T32" s="48"/>
    </row>
    <row r="33" spans="1:20" ht="15">
      <c r="A33" s="31"/>
      <c r="B33" s="41"/>
      <c r="C33" s="42"/>
      <c r="D33" s="11"/>
      <c r="E33" s="31"/>
      <c r="F33" s="43"/>
      <c r="G33" s="44"/>
      <c r="H33" s="31"/>
      <c r="I33" s="31"/>
      <c r="J33" s="42"/>
      <c r="K33" s="45"/>
      <c r="L33" s="44"/>
      <c r="M33" s="46"/>
      <c r="N33" s="46"/>
      <c r="O33" s="47"/>
      <c r="P33" s="48"/>
      <c r="Q33" s="49"/>
      <c r="R33" s="49"/>
      <c r="S33" s="48"/>
      <c r="T33" s="48"/>
    </row>
    <row r="34" spans="1:20" ht="15">
      <c r="A34" s="31"/>
      <c r="B34" s="41"/>
      <c r="C34" s="42"/>
      <c r="D34" s="11"/>
      <c r="E34" s="31"/>
      <c r="F34" s="43"/>
      <c r="G34" s="44"/>
      <c r="H34" s="31"/>
      <c r="I34" s="31"/>
      <c r="J34" s="42"/>
      <c r="K34" s="45"/>
      <c r="L34" s="44"/>
      <c r="M34" s="46"/>
      <c r="N34" s="46"/>
      <c r="O34" s="47"/>
      <c r="P34" s="48"/>
      <c r="Q34" s="49"/>
      <c r="R34" s="49"/>
      <c r="S34" s="48"/>
      <c r="T34" s="48"/>
    </row>
    <row r="35" spans="1:20" ht="15">
      <c r="A35" s="31"/>
      <c r="B35" s="41"/>
      <c r="C35" s="42"/>
      <c r="D35" s="11"/>
      <c r="E35" s="31"/>
      <c r="F35" s="43"/>
      <c r="G35" s="44"/>
      <c r="H35" s="31"/>
      <c r="I35" s="31"/>
      <c r="J35" s="42"/>
      <c r="K35" s="45"/>
      <c r="L35" s="44"/>
      <c r="M35" s="46"/>
      <c r="N35" s="46"/>
      <c r="O35" s="47"/>
      <c r="P35" s="48"/>
      <c r="Q35" s="49"/>
      <c r="R35" s="49"/>
      <c r="S35" s="48"/>
      <c r="T35" s="48"/>
    </row>
    <row r="36" spans="1:20" ht="15">
      <c r="A36" s="31"/>
      <c r="B36" s="41"/>
      <c r="C36" s="42"/>
      <c r="D36" s="11"/>
      <c r="E36" s="31"/>
      <c r="F36" s="43"/>
      <c r="G36" s="44"/>
      <c r="H36" s="31"/>
      <c r="I36" s="31"/>
      <c r="J36" s="42"/>
      <c r="K36" s="45"/>
      <c r="L36" s="44"/>
      <c r="M36" s="46"/>
      <c r="N36" s="46"/>
      <c r="O36" s="47"/>
      <c r="P36" s="48"/>
      <c r="Q36" s="49"/>
      <c r="R36" s="49"/>
      <c r="S36" s="48"/>
      <c r="T36" s="48"/>
    </row>
    <row r="37" spans="1:20" ht="15">
      <c r="A37" s="31"/>
      <c r="B37" s="41"/>
      <c r="C37" s="42"/>
      <c r="D37" s="11"/>
      <c r="E37" s="31"/>
      <c r="F37" s="43"/>
      <c r="G37" s="44"/>
      <c r="H37" s="31"/>
      <c r="I37" s="31"/>
      <c r="J37" s="42"/>
      <c r="K37" s="45"/>
      <c r="L37" s="44"/>
      <c r="M37" s="46"/>
      <c r="N37" s="46"/>
      <c r="O37" s="47"/>
      <c r="P37" s="48"/>
      <c r="Q37" s="49"/>
      <c r="R37" s="49"/>
      <c r="S37" s="48"/>
      <c r="T37" s="48"/>
    </row>
    <row r="38" spans="1:20" ht="15">
      <c r="A38" s="31"/>
      <c r="B38" s="41"/>
      <c r="C38" s="42"/>
      <c r="D38" s="11"/>
      <c r="E38" s="31"/>
      <c r="F38" s="43"/>
      <c r="G38" s="44"/>
      <c r="H38" s="31"/>
      <c r="I38" s="31"/>
      <c r="J38" s="42"/>
      <c r="K38" s="45"/>
      <c r="L38" s="44"/>
      <c r="M38" s="46"/>
      <c r="N38" s="46"/>
      <c r="O38" s="47"/>
      <c r="P38" s="48"/>
      <c r="Q38" s="49"/>
      <c r="R38" s="49"/>
      <c r="S38" s="48"/>
      <c r="T38" s="48"/>
    </row>
    <row r="39" spans="1:20" ht="15">
      <c r="A39" s="31"/>
      <c r="B39" s="41"/>
      <c r="C39" s="42"/>
      <c r="D39" s="11"/>
      <c r="E39" s="31"/>
      <c r="F39" s="43"/>
      <c r="G39" s="44"/>
      <c r="H39" s="31"/>
      <c r="I39" s="31"/>
      <c r="J39" s="42"/>
      <c r="K39" s="45"/>
      <c r="L39" s="44"/>
      <c r="M39" s="46"/>
      <c r="N39" s="46"/>
      <c r="O39" s="47"/>
      <c r="P39" s="48"/>
      <c r="Q39" s="49"/>
      <c r="R39" s="49"/>
      <c r="S39" s="48"/>
      <c r="T39" s="48"/>
    </row>
    <row r="40" spans="1:20" ht="15">
      <c r="A40" s="31"/>
      <c r="B40" s="41"/>
      <c r="C40" s="42"/>
      <c r="D40" s="11"/>
      <c r="E40" s="31"/>
      <c r="F40" s="43"/>
      <c r="G40" s="44"/>
      <c r="H40" s="31"/>
      <c r="I40" s="31"/>
      <c r="J40" s="42"/>
      <c r="K40" s="45"/>
      <c r="L40" s="44"/>
      <c r="M40" s="46"/>
      <c r="N40" s="46"/>
      <c r="O40" s="47"/>
      <c r="P40" s="48"/>
      <c r="Q40" s="49"/>
      <c r="R40" s="49"/>
      <c r="S40" s="48"/>
      <c r="T40" s="48"/>
    </row>
    <row r="41" spans="1:20" ht="15">
      <c r="A41" s="31"/>
      <c r="B41" s="41"/>
      <c r="C41" s="42"/>
      <c r="D41" s="11"/>
      <c r="E41" s="31"/>
      <c r="F41" s="43"/>
      <c r="G41" s="44"/>
      <c r="H41" s="31"/>
      <c r="I41" s="31"/>
      <c r="J41" s="42"/>
      <c r="K41" s="45"/>
      <c r="L41" s="44"/>
      <c r="M41" s="46"/>
      <c r="N41" s="46"/>
      <c r="O41" s="47"/>
      <c r="P41" s="48"/>
      <c r="Q41" s="49"/>
      <c r="R41" s="49"/>
      <c r="S41" s="48"/>
      <c r="T41" s="48"/>
    </row>
    <row r="42" spans="1:20" ht="15">
      <c r="A42" s="31"/>
      <c r="B42" s="41"/>
      <c r="C42" s="42"/>
      <c r="D42" s="11"/>
      <c r="E42" s="31"/>
      <c r="F42" s="43"/>
      <c r="G42" s="44"/>
      <c r="H42" s="31"/>
      <c r="I42" s="31"/>
      <c r="J42" s="42"/>
      <c r="K42" s="45"/>
      <c r="L42" s="44"/>
      <c r="M42" s="46"/>
      <c r="N42" s="46"/>
      <c r="O42" s="47"/>
      <c r="P42" s="48"/>
      <c r="Q42" s="49"/>
      <c r="R42" s="49"/>
      <c r="S42" s="48"/>
      <c r="T42" s="48"/>
    </row>
    <row r="43" spans="1:20" ht="15">
      <c r="A43" s="31"/>
      <c r="B43" s="41"/>
      <c r="C43" s="42"/>
      <c r="D43" s="11"/>
      <c r="E43" s="31"/>
      <c r="F43" s="43"/>
      <c r="G43" s="44"/>
      <c r="H43" s="31"/>
      <c r="I43" s="31"/>
      <c r="J43" s="42"/>
      <c r="K43" s="45"/>
      <c r="L43" s="44"/>
      <c r="M43" s="46"/>
      <c r="N43" s="46"/>
      <c r="O43" s="47"/>
      <c r="P43" s="48"/>
      <c r="Q43" s="49"/>
      <c r="R43" s="49"/>
      <c r="S43" s="48"/>
      <c r="T43" s="48"/>
    </row>
    <row r="44" spans="1:20" ht="15">
      <c r="A44" s="31"/>
      <c r="B44" s="41"/>
      <c r="C44" s="42"/>
      <c r="D44" s="11"/>
      <c r="E44" s="31"/>
      <c r="F44" s="43"/>
      <c r="G44" s="44"/>
      <c r="H44" s="31"/>
      <c r="I44" s="31"/>
      <c r="J44" s="42"/>
      <c r="K44" s="45"/>
      <c r="L44" s="44"/>
      <c r="M44" s="46"/>
      <c r="N44" s="46"/>
      <c r="O44" s="47"/>
      <c r="P44" s="48"/>
      <c r="Q44" s="49"/>
      <c r="R44" s="49"/>
      <c r="S44" s="48"/>
      <c r="T44" s="48"/>
    </row>
    <row r="45" spans="1:20" ht="15">
      <c r="A45" s="31"/>
      <c r="B45" s="41"/>
      <c r="C45" s="42"/>
      <c r="D45" s="11"/>
      <c r="E45" s="31"/>
      <c r="F45" s="43"/>
      <c r="G45" s="44"/>
      <c r="H45" s="31"/>
      <c r="I45" s="31"/>
      <c r="J45" s="42"/>
      <c r="K45" s="45"/>
      <c r="L45" s="44"/>
      <c r="M45" s="46"/>
      <c r="N45" s="46"/>
      <c r="O45" s="47"/>
      <c r="P45" s="48"/>
      <c r="Q45" s="49"/>
      <c r="R45" s="49"/>
      <c r="S45" s="48"/>
      <c r="T45" s="48"/>
    </row>
    <row r="46" spans="1:20" ht="15">
      <c r="A46" s="31"/>
      <c r="B46" s="41"/>
      <c r="C46" s="42"/>
      <c r="D46" s="11"/>
      <c r="E46" s="31"/>
      <c r="F46" s="43"/>
      <c r="G46" s="44"/>
      <c r="H46" s="31"/>
      <c r="I46" s="31"/>
      <c r="J46" s="42"/>
      <c r="K46" s="45"/>
      <c r="L46" s="44"/>
      <c r="M46" s="46"/>
      <c r="N46" s="46"/>
      <c r="O46" s="47"/>
      <c r="P46" s="48"/>
      <c r="Q46" s="49"/>
      <c r="R46" s="49"/>
      <c r="S46" s="48"/>
      <c r="T46" s="48"/>
    </row>
    <row r="47" spans="1:20" ht="15">
      <c r="A47" s="31"/>
      <c r="B47" s="41"/>
      <c r="C47" s="42"/>
      <c r="D47" s="11"/>
      <c r="E47" s="31"/>
      <c r="F47" s="43"/>
      <c r="G47" s="44"/>
      <c r="H47" s="31"/>
      <c r="I47" s="31"/>
      <c r="J47" s="42"/>
      <c r="K47" s="45"/>
      <c r="L47" s="44"/>
      <c r="M47" s="46"/>
      <c r="N47" s="46"/>
      <c r="O47" s="47"/>
      <c r="P47" s="48"/>
      <c r="Q47" s="49"/>
      <c r="R47" s="49"/>
      <c r="S47" s="48"/>
      <c r="T47" s="48"/>
    </row>
    <row r="48" spans="1:20" ht="15">
      <c r="A48" s="31"/>
      <c r="B48" s="41"/>
      <c r="C48" s="42"/>
      <c r="D48" s="11"/>
      <c r="E48" s="31"/>
      <c r="F48" s="43"/>
      <c r="G48" s="44"/>
      <c r="H48" s="31"/>
      <c r="I48" s="31"/>
      <c r="J48" s="42"/>
      <c r="K48" s="45"/>
      <c r="L48" s="44"/>
      <c r="M48" s="46"/>
      <c r="N48" s="46"/>
      <c r="O48" s="47"/>
      <c r="P48" s="48"/>
      <c r="Q48" s="49"/>
      <c r="R48" s="49"/>
      <c r="S48" s="48"/>
      <c r="T48" s="48"/>
    </row>
    <row r="49" spans="1:20" ht="15">
      <c r="A49" s="31"/>
      <c r="B49" s="41"/>
      <c r="C49" s="42"/>
      <c r="D49" s="11"/>
      <c r="E49" s="31"/>
      <c r="F49" s="43"/>
      <c r="G49" s="44"/>
      <c r="H49" s="31"/>
      <c r="I49" s="31"/>
      <c r="J49" s="42"/>
      <c r="K49" s="45"/>
      <c r="L49" s="44"/>
      <c r="M49" s="46"/>
      <c r="N49" s="46"/>
      <c r="O49" s="47"/>
      <c r="P49" s="48"/>
      <c r="Q49" s="49"/>
      <c r="R49" s="49"/>
      <c r="S49" s="48"/>
      <c r="T49" s="48"/>
    </row>
    <row r="50" spans="1:20" ht="15">
      <c r="A50" s="31"/>
      <c r="B50" s="41"/>
      <c r="C50" s="42"/>
      <c r="D50" s="11"/>
      <c r="E50" s="31"/>
      <c r="F50" s="43"/>
      <c r="G50" s="44"/>
      <c r="H50" s="31"/>
      <c r="I50" s="31"/>
      <c r="J50" s="42"/>
      <c r="K50" s="45"/>
      <c r="L50" s="44"/>
      <c r="M50" s="46"/>
      <c r="N50" s="46"/>
      <c r="O50" s="47"/>
      <c r="P50" s="48"/>
      <c r="Q50" s="49"/>
      <c r="R50" s="49"/>
      <c r="S50" s="48"/>
      <c r="T50" s="48"/>
    </row>
    <row r="51" spans="1:20" ht="15">
      <c r="A51" s="31"/>
      <c r="B51" s="41"/>
      <c r="C51" s="42"/>
      <c r="D51" s="11"/>
      <c r="E51" s="31"/>
      <c r="F51" s="43"/>
      <c r="G51" s="44"/>
      <c r="H51" s="31"/>
      <c r="I51" s="31"/>
      <c r="J51" s="42"/>
      <c r="K51" s="45"/>
      <c r="L51" s="44"/>
      <c r="M51" s="46"/>
      <c r="N51" s="46"/>
      <c r="O51" s="47"/>
      <c r="P51" s="48"/>
      <c r="Q51" s="49"/>
      <c r="R51" s="49"/>
      <c r="S51" s="48"/>
      <c r="T51" s="48"/>
    </row>
    <row r="52" spans="1:20" ht="15">
      <c r="A52" s="31"/>
      <c r="B52" s="41"/>
      <c r="C52" s="42"/>
      <c r="D52" s="11"/>
      <c r="E52" s="31"/>
      <c r="F52" s="43"/>
      <c r="G52" s="44"/>
      <c r="H52" s="31"/>
      <c r="I52" s="31"/>
      <c r="J52" s="42"/>
      <c r="K52" s="45"/>
      <c r="L52" s="44"/>
      <c r="M52" s="46"/>
      <c r="N52" s="46"/>
      <c r="O52" s="47"/>
      <c r="P52" s="48"/>
      <c r="Q52" s="49"/>
      <c r="R52" s="49"/>
      <c r="S52" s="48"/>
      <c r="T52" s="48"/>
    </row>
    <row r="53" spans="1:20" ht="15">
      <c r="A53" s="31"/>
      <c r="B53" s="41"/>
      <c r="C53" s="42"/>
      <c r="D53" s="11"/>
      <c r="E53" s="31"/>
      <c r="F53" s="43"/>
      <c r="G53" s="44"/>
      <c r="H53" s="31"/>
      <c r="I53" s="31"/>
      <c r="J53" s="42"/>
      <c r="K53" s="45"/>
      <c r="L53" s="44"/>
      <c r="M53" s="46"/>
      <c r="N53" s="46"/>
      <c r="O53" s="47"/>
      <c r="P53" s="48"/>
      <c r="Q53" s="49"/>
      <c r="R53" s="49"/>
      <c r="S53" s="48"/>
      <c r="T53" s="48"/>
    </row>
    <row r="54" spans="1:20" ht="15">
      <c r="A54" s="31"/>
      <c r="B54" s="41"/>
      <c r="C54" s="42"/>
      <c r="D54" s="11"/>
      <c r="E54" s="31"/>
      <c r="F54" s="43"/>
      <c r="G54" s="44"/>
      <c r="H54" s="31"/>
      <c r="I54" s="31"/>
      <c r="J54" s="42"/>
      <c r="K54" s="45"/>
      <c r="L54" s="44"/>
      <c r="M54" s="46"/>
      <c r="N54" s="46"/>
      <c r="O54" s="47"/>
      <c r="P54" s="48"/>
      <c r="Q54" s="49"/>
      <c r="R54" s="49"/>
      <c r="S54" s="48"/>
      <c r="T54" s="48"/>
    </row>
    <row r="55" spans="1:20" ht="15">
      <c r="A55" s="31"/>
      <c r="B55" s="41"/>
      <c r="C55" s="42"/>
      <c r="D55" s="11"/>
      <c r="E55" s="31"/>
      <c r="F55" s="43"/>
      <c r="G55" s="44"/>
      <c r="H55" s="31"/>
      <c r="I55" s="31"/>
      <c r="J55" s="42"/>
      <c r="K55" s="45"/>
      <c r="L55" s="44"/>
      <c r="M55" s="46"/>
      <c r="N55" s="46"/>
      <c r="O55" s="47"/>
      <c r="P55" s="48"/>
      <c r="Q55" s="49"/>
      <c r="R55" s="49"/>
      <c r="S55" s="48"/>
      <c r="T55" s="48"/>
    </row>
    <row r="56" spans="1:20" ht="15">
      <c r="A56" s="31"/>
      <c r="B56" s="41"/>
      <c r="C56" s="42"/>
      <c r="D56" s="11"/>
      <c r="E56" s="31"/>
      <c r="F56" s="43"/>
      <c r="G56" s="44"/>
      <c r="H56" s="31"/>
      <c r="I56" s="31"/>
      <c r="J56" s="42"/>
      <c r="K56" s="45"/>
      <c r="L56" s="44"/>
      <c r="M56" s="46"/>
      <c r="N56" s="46"/>
      <c r="O56" s="47"/>
      <c r="P56" s="48"/>
      <c r="Q56" s="49"/>
      <c r="R56" s="49"/>
      <c r="S56" s="48"/>
      <c r="T56" s="48"/>
    </row>
    <row r="57" spans="1:20" ht="15">
      <c r="A57" s="31"/>
      <c r="B57" s="41"/>
      <c r="C57" s="42"/>
      <c r="D57" s="11"/>
      <c r="E57" s="31"/>
      <c r="F57" s="43"/>
      <c r="G57" s="44"/>
      <c r="H57" s="31"/>
      <c r="I57" s="31"/>
      <c r="J57" s="42"/>
      <c r="K57" s="45"/>
      <c r="L57" s="44"/>
      <c r="M57" s="46"/>
      <c r="N57" s="46"/>
      <c r="O57" s="47"/>
      <c r="P57" s="48"/>
      <c r="Q57" s="49"/>
      <c r="R57" s="49"/>
      <c r="S57" s="48"/>
      <c r="T57" s="48"/>
    </row>
    <row r="58" spans="1:20" ht="156">
      <c r="A58" s="32" t="s">
        <v>0</v>
      </c>
      <c r="B58" s="34" t="s">
        <v>2</v>
      </c>
      <c r="C58" s="35" t="s">
        <v>3</v>
      </c>
      <c r="D58" s="8" t="s">
        <v>8</v>
      </c>
      <c r="E58" s="36" t="s">
        <v>1</v>
      </c>
      <c r="F58" s="37" t="s">
        <v>10</v>
      </c>
      <c r="G58" s="38" t="s">
        <v>11</v>
      </c>
      <c r="H58" s="39" t="s">
        <v>12</v>
      </c>
      <c r="I58" s="39" t="s">
        <v>13</v>
      </c>
      <c r="J58" s="39" t="s">
        <v>14</v>
      </c>
      <c r="K58" s="37" t="s">
        <v>9</v>
      </c>
      <c r="L58" s="40" t="s">
        <v>15</v>
      </c>
      <c r="M58" s="39" t="s">
        <v>16</v>
      </c>
      <c r="N58" s="35" t="s">
        <v>17</v>
      </c>
      <c r="O58" s="35" t="s">
        <v>18</v>
      </c>
      <c r="P58" s="35" t="s">
        <v>4</v>
      </c>
      <c r="Q58" s="35" t="s">
        <v>5</v>
      </c>
      <c r="R58" s="35" t="s">
        <v>6</v>
      </c>
      <c r="S58" s="35" t="s">
        <v>7</v>
      </c>
      <c r="T58" s="35"/>
    </row>
    <row r="59" spans="5:12" ht="15">
      <c r="E59" s="7" t="s">
        <v>24</v>
      </c>
      <c r="G59" s="7" t="s">
        <v>19</v>
      </c>
      <c r="L59" s="7" t="s">
        <v>19</v>
      </c>
    </row>
    <row r="60" spans="5:12" ht="15">
      <c r="E60" s="7" t="s">
        <v>25</v>
      </c>
      <c r="G60" s="7" t="s">
        <v>20</v>
      </c>
      <c r="L60" s="7" t="s">
        <v>20</v>
      </c>
    </row>
    <row r="61" spans="5:12" ht="15">
      <c r="E61" s="7" t="s">
        <v>26</v>
      </c>
      <c r="G61" s="7" t="s">
        <v>21</v>
      </c>
      <c r="L61" s="7" t="s">
        <v>21</v>
      </c>
    </row>
    <row r="62" spans="5:12" ht="15">
      <c r="E62" s="7" t="s">
        <v>27</v>
      </c>
      <c r="G62" s="7" t="s">
        <v>22</v>
      </c>
      <c r="L62" s="7" t="s">
        <v>22</v>
      </c>
    </row>
    <row r="63" spans="5:12" ht="15">
      <c r="E63" s="7" t="s">
        <v>28</v>
      </c>
      <c r="G63" s="7" t="s">
        <v>23</v>
      </c>
      <c r="L63" s="7" t="s">
        <v>23</v>
      </c>
    </row>
    <row r="64" ht="15">
      <c r="E64" s="7" t="s">
        <v>29</v>
      </c>
    </row>
    <row r="65" ht="15">
      <c r="E65" s="7" t="s">
        <v>30</v>
      </c>
    </row>
    <row r="66" ht="15">
      <c r="E66" s="7" t="s">
        <v>31</v>
      </c>
    </row>
    <row r="67" ht="15">
      <c r="E67" s="7" t="s">
        <v>32</v>
      </c>
    </row>
    <row r="68" ht="15">
      <c r="E68" s="7" t="s">
        <v>33</v>
      </c>
    </row>
    <row r="69" ht="15">
      <c r="E69" s="7" t="s">
        <v>34</v>
      </c>
    </row>
    <row r="70" ht="15">
      <c r="E70" s="7" t="s">
        <v>35</v>
      </c>
    </row>
    <row r="71" ht="15">
      <c r="E71" s="7" t="s">
        <v>36</v>
      </c>
    </row>
    <row r="72" ht="15">
      <c r="E72" s="7" t="s">
        <v>37</v>
      </c>
    </row>
    <row r="73" ht="15">
      <c r="E73" s="7" t="s">
        <v>38</v>
      </c>
    </row>
    <row r="74" ht="15">
      <c r="E74" s="7" t="s">
        <v>39</v>
      </c>
    </row>
    <row r="75" ht="15">
      <c r="E75" s="7" t="s">
        <v>40</v>
      </c>
    </row>
    <row r="76" ht="15">
      <c r="E76" s="7" t="s">
        <v>41</v>
      </c>
    </row>
  </sheetData>
  <sheetProtection/>
  <dataValidations count="8">
    <dataValidation type="textLength" operator="lessThanOrEqual" allowBlank="1" showInputMessage="1" showErrorMessage="1" error="la descrizione non può superare i 250 caratteri&#10;" sqref="O32:O57 J32:J57 O2:O7 J17:J18 O9:O12 J9:J12 J2:J7 O17:O18">
      <formula1>250</formula1>
    </dataValidation>
    <dataValidation type="textLength" operator="lessThanOrEqual" allowBlank="1" showInputMessage="1" showErrorMessage="1" error="descrizione troppo lunga (max 250 car)" sqref="D32:D57 D2:D3 D5:D7 D20 D9:D12 D15:D18">
      <formula1>250</formula1>
    </dataValidation>
    <dataValidation type="textLength" operator="equal" allowBlank="1" showInputMessage="1" showErrorMessage="1" error="è previsto un codice di 10 caratteri" sqref="A32:A65536 A1:A3 A20 A5:A7 A9:A12 A15:A18">
      <formula1>10</formula1>
    </dataValidation>
    <dataValidation type="list" allowBlank="1" showInputMessage="1" showErrorMessage="1" error="valore non consentito - selezionare valore da menu a tendina" sqref="E32:E57 E2:E17 E19:E20">
      <formula1>$E$59:$E$76</formula1>
    </dataValidation>
    <dataValidation type="list" allowBlank="1" showInputMessage="1" showErrorMessage="1" error="valore non consentito - selezionare valore da menu a tendina" sqref="G32:G57 G19:G20 L32:L57 G2:G17 L2:L17 L19:L20">
      <formula1>$G$59:$G$63</formula1>
    </dataValidation>
    <dataValidation type="textLength" allowBlank="1" showInputMessage="1" showErrorMessage="1" error="lunghezze ammesse 11 o 16 caratteri&#10;" sqref="M32:M57 H32:H57 M2:M20 H2:H20">
      <formula1>11</formula1>
      <formula2>16</formula2>
    </dataValidation>
    <dataValidation type="list" allowBlank="1" showInputMessage="1" showErrorMessage="1" error="valore non consentito - selezionare valore da menu a tendina" sqref="G18 L18">
      <formula1>$G$52:$G$56</formula1>
    </dataValidation>
    <dataValidation type="list" allowBlank="1" showInputMessage="1" showErrorMessage="1" error="valore non consentito - selezionare valore da menu a tendina" sqref="E18">
      <formula1>$E$52:$E$69</formula1>
    </dataValidation>
  </dataValidations>
  <printOptions gridLines="1"/>
  <pageMargins left="0.5511811023622047" right="0.5511811023622047" top="0.7874015748031497" bottom="0.7874015748031497" header="0.5118110236220472" footer="0.5118110236220472"/>
  <pageSetup fitToHeight="2" horizontalDpi="600" verticalDpi="600" orientation="landscape" pageOrder="overThenDown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farmacisti</cp:lastModifiedBy>
  <cp:lastPrinted>2021-03-03T11:28:53Z</cp:lastPrinted>
  <dcterms:created xsi:type="dcterms:W3CDTF">2013-06-10T10:37:25Z</dcterms:created>
  <dcterms:modified xsi:type="dcterms:W3CDTF">2021-03-05T11:31:21Z</dcterms:modified>
  <cp:category/>
  <cp:version/>
  <cp:contentType/>
  <cp:contentStatus/>
</cp:coreProperties>
</file>